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<sst xmlns="http://schemas.openxmlformats.org/spreadsheetml/2006/main" count="1107" uniqueCount="528">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</sst>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70" zoomScaleNormal="100" zoomScaleSheetLayoutView="70" zoomScalePageLayoutView="110" workbookViewId="0">
      <selection activeCell="A31" sqref="A31:N31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5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5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5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5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499999999999993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5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5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5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5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499999999999993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00000000000001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5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5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5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5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00000000000001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5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00000000000001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5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5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00000000000001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5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5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5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5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5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5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00000000000001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00000000000001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00000000000001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00000000000001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00000000000001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5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5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00000000000001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5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5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00000000000001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499999999999993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500000000000002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35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8"/>
    </row>
    <row r="14" spans="1:36" ht="27" customHeight="1">
      <c r="A14" s="148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8"/>
    </row>
    <row r="15" spans="1:36" ht="27" customHeight="1">
      <c r="A15" s="148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8"/>
    </row>
    <row r="16" spans="1:36" ht="45" customHeight="1">
      <c r="A16" s="148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2.75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4.1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5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2.7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35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35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5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5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5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00000000000001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00000000000001" customHeight="1">
      <c r="A6" s="502" t="s">
        <v>117</v>
      </c>
      <c r="B6" s="502"/>
      <c r="C6" s="337"/>
      <c r="D6" s="199"/>
      <c r="E6" s="181"/>
      <c r="F6" s="181"/>
    </row>
    <row r="7" spans="1:10" ht="3.95" customHeight="1">
      <c r="A7" s="336"/>
      <c r="B7" s="336"/>
      <c r="C7" s="337"/>
      <c r="D7" s="250"/>
      <c r="E7" s="181"/>
      <c r="F7" s="181"/>
    </row>
    <row r="8" spans="1:10" s="190" customFormat="1" ht="20.100000000000001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5" customHeight="1">
      <c r="A9" s="337"/>
      <c r="B9" s="337"/>
      <c r="C9" s="337"/>
      <c r="D9" s="337"/>
      <c r="E9" s="337"/>
      <c r="F9" s="337"/>
      <c r="J9" s="54"/>
    </row>
    <row r="10" spans="1:10" s="190" customFormat="1" ht="20.100000000000001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00000000000001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00000000000001" customHeight="1">
      <c r="A14" s="488"/>
      <c r="B14" s="489"/>
      <c r="C14" s="490"/>
      <c r="D14" s="244"/>
      <c r="E14" s="488"/>
      <c r="F14" s="490"/>
    </row>
    <row r="15" spans="1:10" s="54" customFormat="1" ht="14.1" customHeight="1">
      <c r="A15" s="485" t="s">
        <v>311</v>
      </c>
      <c r="B15" s="486"/>
      <c r="C15" s="487"/>
      <c r="D15" s="337"/>
      <c r="E15" s="337"/>
      <c r="F15" s="337"/>
    </row>
    <row r="16" spans="1:10" ht="20.100000000000001" customHeight="1">
      <c r="A16" s="474" t="s">
        <v>22</v>
      </c>
      <c r="B16" s="492"/>
      <c r="C16" s="475"/>
      <c r="D16" s="337"/>
      <c r="E16" s="337"/>
      <c r="F16" s="337"/>
    </row>
    <row r="17" spans="1:10" ht="20.100000000000001" customHeight="1">
      <c r="A17" s="337" t="s">
        <v>312</v>
      </c>
      <c r="B17" s="337"/>
      <c r="C17" s="337"/>
      <c r="D17" s="186"/>
      <c r="F17" s="186"/>
    </row>
    <row r="18" spans="1:10" ht="20.100000000000001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5" customHeight="1">
      <c r="A19" s="337"/>
      <c r="B19" s="337"/>
      <c r="C19" s="337"/>
      <c r="D19" s="337"/>
      <c r="E19" s="337"/>
      <c r="F19" s="186"/>
    </row>
    <row r="20" spans="1:10" ht="20.100000000000001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00000000000001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50000000000003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00000000000001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499999999999993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5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499999999999993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5" customHeight="1">
      <c r="A27" s="246"/>
      <c r="B27" s="463"/>
      <c r="C27" s="464"/>
      <c r="D27" s="246"/>
      <c r="E27" s="463"/>
      <c r="F27" s="464"/>
    </row>
    <row r="28" spans="1:10" s="220" customFormat="1" ht="9.9499999999999993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5" customHeight="1">
      <c r="A29" s="246"/>
      <c r="B29" s="463"/>
      <c r="C29" s="484"/>
      <c r="D29" s="244"/>
      <c r="E29" s="463"/>
      <c r="F29" s="464"/>
    </row>
    <row r="30" spans="1:10" s="221" customFormat="1" ht="9.9499999999999993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5" customHeight="1">
      <c r="A31" s="479"/>
      <c r="B31" s="480"/>
      <c r="C31" s="481"/>
      <c r="D31" s="476"/>
      <c r="E31" s="477"/>
      <c r="F31" s="478"/>
    </row>
    <row r="32" spans="1:10" s="1" customFormat="1" ht="20.100000000000001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499999999999993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5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35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5" customHeight="1">
      <c r="A36" s="246"/>
      <c r="B36" s="463"/>
      <c r="C36" s="464"/>
      <c r="D36" s="246"/>
      <c r="E36" s="463"/>
      <c r="F36" s="464"/>
    </row>
    <row r="37" spans="1:10" s="220" customFormat="1" ht="9.9499999999999993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5" customHeight="1">
      <c r="A38" s="246"/>
      <c r="B38" s="463"/>
      <c r="C38" s="484"/>
      <c r="D38" s="244"/>
      <c r="E38" s="463"/>
      <c r="F38" s="464"/>
    </row>
    <row r="39" spans="1:10" s="221" customFormat="1" ht="24.6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00000000000001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499999999999993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5" customHeight="1">
      <c r="A42" s="470"/>
      <c r="B42" s="473"/>
      <c r="C42" s="471"/>
      <c r="D42" s="248"/>
      <c r="E42" s="470"/>
      <c r="F42" s="471"/>
    </row>
    <row r="43" spans="1:10" s="1" customFormat="1" ht="20.100000000000001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499999999999993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5" customHeight="1">
      <c r="A45" s="465"/>
      <c r="B45" s="466"/>
      <c r="C45" s="467"/>
      <c r="D45" s="249"/>
      <c r="E45" s="465"/>
      <c r="F45" s="467"/>
    </row>
    <row r="46" spans="1:10" s="221" customFormat="1" ht="9.9499999999999993" customHeight="1">
      <c r="A46" s="460" t="s">
        <v>474</v>
      </c>
      <c r="B46" s="461"/>
      <c r="C46" s="462"/>
      <c r="D46" s="333"/>
      <c r="E46" s="335"/>
      <c r="F46" s="335"/>
    </row>
    <row r="47" spans="1:10" ht="15.95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5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099999999999994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099999999999994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099999999999994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58"/>
    </row>
    <row r="19" spans="1:35" ht="147.6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0999999999999996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58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6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0999999999999996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349999999999994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58"/>
      <c r="Z33" s="563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0999999999999996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58"/>
    </row>
    <row r="38" spans="1:35" ht="159.9499999999999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6" t="s">
        <v>307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626"/>
      <c r="Z41" s="626"/>
      <c r="AA41" s="626"/>
      <c r="AB41" s="626"/>
      <c r="AC41" s="626"/>
      <c r="AD41" s="626"/>
      <c r="AE41" s="626"/>
      <c r="AF41" s="626"/>
      <c r="AG41" s="626"/>
      <c r="AH41" s="626"/>
      <c r="AI41" s="626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6" t="s">
        <v>241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</row>
    <row r="44" spans="1:35" ht="5.0999999999999996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627" t="s">
        <v>88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9"/>
      <c r="Q45" s="627" t="s">
        <v>89</v>
      </c>
      <c r="R45" s="628"/>
      <c r="S45" s="628"/>
      <c r="T45" s="629"/>
      <c r="U45" s="627" t="s">
        <v>90</v>
      </c>
      <c r="V45" s="628"/>
      <c r="W45" s="628"/>
      <c r="X45" s="629"/>
      <c r="Y45" s="627" t="s">
        <v>91</v>
      </c>
      <c r="Z45" s="628"/>
      <c r="AA45" s="628"/>
      <c r="AB45" s="628"/>
      <c r="AC45" s="628"/>
      <c r="AD45" s="628"/>
      <c r="AE45" s="628"/>
      <c r="AF45" s="628"/>
      <c r="AG45" s="628"/>
      <c r="AH45" s="628"/>
      <c r="AI45" s="629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5"/>
      <c r="R46" s="625"/>
      <c r="S46" s="625"/>
      <c r="T46" s="625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0999999999999996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6" t="s">
        <v>93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626"/>
      <c r="AA49" s="626"/>
      <c r="AB49" s="626"/>
      <c r="AC49" s="626"/>
      <c r="AD49" s="626"/>
      <c r="AE49" s="626"/>
      <c r="AF49" s="626"/>
      <c r="AG49" s="626"/>
      <c r="AH49" s="626"/>
      <c r="AI49" s="626"/>
    </row>
    <row r="50" spans="1:37" ht="5.0999999999999996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627" t="s">
        <v>88</v>
      </c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9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2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625"/>
      <c r="R52" s="625"/>
      <c r="S52" s="625"/>
      <c r="T52" s="625"/>
      <c r="U52" s="625"/>
      <c r="V52" s="625"/>
      <c r="W52" s="625"/>
      <c r="X52" s="625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2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4"/>
      <c r="Q53" s="625"/>
      <c r="R53" s="625"/>
      <c r="S53" s="625"/>
      <c r="T53" s="625"/>
      <c r="U53" s="625"/>
      <c r="V53" s="625"/>
      <c r="W53" s="625"/>
      <c r="X53" s="625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2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4"/>
      <c r="Q54" s="625"/>
      <c r="R54" s="625"/>
      <c r="S54" s="625"/>
      <c r="T54" s="625"/>
      <c r="U54" s="625"/>
      <c r="V54" s="625"/>
      <c r="W54" s="625"/>
      <c r="X54" s="625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1" t="s">
        <v>94</v>
      </c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68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69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1"/>
      <c r="B63" s="612"/>
      <c r="C63" s="612"/>
      <c r="D63" s="612"/>
      <c r="E63" s="611"/>
      <c r="F63" s="612"/>
      <c r="G63" s="612"/>
      <c r="H63" s="613"/>
      <c r="I63" s="614"/>
      <c r="J63" s="615"/>
      <c r="K63" s="615"/>
      <c r="L63" s="615"/>
      <c r="M63" s="615"/>
      <c r="N63" s="615"/>
      <c r="O63" s="615"/>
      <c r="P63" s="615"/>
      <c r="Q63" s="615"/>
      <c r="S63" s="618" t="s">
        <v>22</v>
      </c>
      <c r="T63" s="619"/>
      <c r="U63" s="619"/>
      <c r="V63" s="620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6"/>
      <c r="J64" s="617"/>
      <c r="K64" s="617"/>
      <c r="L64" s="617"/>
      <c r="M64" s="617"/>
      <c r="N64" s="617"/>
      <c r="O64" s="617"/>
      <c r="P64" s="617"/>
      <c r="Q64" s="617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68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69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0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16" customFormat="1" ht="15.75" customHeight="1">
      <c r="A80" s="350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16" customFormat="1" ht="29.25" customHeight="1">
      <c r="A81" s="12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16" customFormat="1" ht="29.25" customHeight="1">
      <c r="A82" s="12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95" customFormat="1" ht="29.25" customHeight="1">
      <c r="A83" s="12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3" t="s">
        <v>247</v>
      </c>
      <c r="B87" s="564"/>
      <c r="C87" s="564"/>
      <c r="D87" s="564"/>
      <c r="E87" s="564"/>
      <c r="F87" s="565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3" t="s">
        <v>248</v>
      </c>
      <c r="T87" s="564"/>
      <c r="U87" s="564"/>
      <c r="V87" s="564"/>
      <c r="W87" s="564"/>
      <c r="X87" s="565"/>
      <c r="Y87" s="73"/>
      <c r="Z87" s="59"/>
      <c r="AA87" s="59"/>
      <c r="AB87" s="59"/>
      <c r="AC87" s="59"/>
      <c r="AD87" s="59"/>
      <c r="AE87" s="59"/>
      <c r="AF87" s="59"/>
      <c r="AG87" s="564"/>
      <c r="AH87" s="564"/>
      <c r="AI87" s="565"/>
      <c r="AK87" s="112"/>
    </row>
    <row r="88" spans="1:37" s="16" customFormat="1" ht="15" customHeight="1">
      <c r="A88" s="566"/>
      <c r="B88" s="567"/>
      <c r="C88" s="567"/>
      <c r="D88" s="567"/>
      <c r="E88" s="567"/>
      <c r="F88" s="568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6"/>
      <c r="T88" s="567"/>
      <c r="U88" s="567"/>
      <c r="V88" s="567"/>
      <c r="W88" s="567"/>
      <c r="X88" s="568"/>
      <c r="Y88" s="50"/>
      <c r="Z88" s="379"/>
      <c r="AA88" s="379"/>
      <c r="AB88" s="33" t="s">
        <v>3</v>
      </c>
      <c r="AC88" s="379"/>
      <c r="AD88" s="379"/>
      <c r="AE88" s="379"/>
      <c r="AF88" s="379"/>
      <c r="AG88" s="567"/>
      <c r="AH88" s="567"/>
      <c r="AI88" s="568"/>
      <c r="AK88" s="112"/>
    </row>
    <row r="89" spans="1:37" s="16" customFormat="1" ht="9.9499999999999993" customHeight="1">
      <c r="A89" s="569"/>
      <c r="B89" s="570"/>
      <c r="C89" s="570"/>
      <c r="D89" s="570"/>
      <c r="E89" s="570"/>
      <c r="F89" s="571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9"/>
      <c r="T89" s="570"/>
      <c r="U89" s="570"/>
      <c r="V89" s="570"/>
      <c r="W89" s="570"/>
      <c r="X89" s="571"/>
      <c r="Y89" s="76"/>
      <c r="Z89" s="77"/>
      <c r="AA89" s="77"/>
      <c r="AB89" s="77"/>
      <c r="AC89" s="77"/>
      <c r="AD89" s="77"/>
      <c r="AE89" s="77"/>
      <c r="AF89" s="77"/>
      <c r="AG89" s="570"/>
      <c r="AH89" s="570"/>
      <c r="AI89" s="571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3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58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5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6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6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5.0999999999999996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5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5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35" customHeight="1">
      <c r="A25" s="698" t="s">
        <v>263</v>
      </c>
      <c r="B25" s="699"/>
      <c r="C25" s="700" t="s">
        <v>22</v>
      </c>
      <c r="D25" s="701"/>
    </row>
    <row r="26" spans="1:4" ht="33.6" customHeight="1">
      <c r="A26" s="153" t="s">
        <v>5</v>
      </c>
      <c r="B26" s="154" t="s">
        <v>266</v>
      </c>
      <c r="C26" s="266" t="s">
        <v>22</v>
      </c>
      <c r="D26" s="366"/>
    </row>
    <row r="27" spans="1:4" ht="36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35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5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7.100000000000001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6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600000000000001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5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3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3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5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6.1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5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5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5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5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5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5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4.1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7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35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5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7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5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00000000000001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5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5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5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5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5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5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50000000000003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3.1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35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4.1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5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5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35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5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45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4999999999999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7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4.1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4.1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4.1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5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00000000000001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5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5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5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5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5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5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20.100000000000001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00000000000001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5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5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5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5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5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5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9.1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00000000000001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5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5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5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5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5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5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40625" defaultRowHeight="12.75"/>
  <cols>
    <col min="1" max="1" width="2.42578125" style="320" bestFit="1" customWidth="1"/>
    <col min="2" max="2" width="3.5703125" style="320" customWidth="1"/>
    <col min="3" max="3" width="3.85546875" style="320" customWidth="1"/>
    <col min="4" max="4" width="30.5703125" style="318" customWidth="1"/>
    <col min="5" max="5" width="23.140625" style="318" customWidth="1"/>
    <col min="6" max="6" width="6.5703125" style="318" customWidth="1"/>
    <col min="7" max="7" width="7" style="318" customWidth="1"/>
    <col min="8" max="8" width="10.42578125" style="318" customWidth="1"/>
    <col min="9" max="9" width="21.140625" style="318" customWidth="1"/>
    <col min="10" max="10" width="9.140625" style="318"/>
    <col min="11" max="11" width="25.42578125" style="318" customWidth="1"/>
    <col min="12" max="16384" width="9.14062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5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5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5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5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5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5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5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7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5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5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5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5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5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5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5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5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7.100000000000001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45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85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35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35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50000000000003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849999999999994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35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4999999999999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50000000000003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5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20.100000000000001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7.100000000000001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50000000000003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6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4.1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00000000000001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499999999999993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499999999999993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7.100000000000001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50000000000003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499999999999993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6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499999999999993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350000000000001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5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5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5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5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5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5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7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35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85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5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5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5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5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5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5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599999999999994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35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5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85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85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35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35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50000000000003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5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Wiola</cp:lastModifiedBy>
  <cp:lastPrinted>2022-08-18T08:02:54Z</cp:lastPrinted>
  <dcterms:created xsi:type="dcterms:W3CDTF">2007-12-13T09:58:23Z</dcterms:created>
  <dcterms:modified xsi:type="dcterms:W3CDTF">2023-02-02T09:52:16Z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